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<sst xmlns="http://schemas.openxmlformats.org/spreadsheetml/2006/main" count="39" uniqueCount="38">
  <si>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</si>
  <si>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</si>
  <si>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</si>
  <si>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</si>
  <si>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</si>
  <si>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</si>
  <si>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</si>
  <si>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</si>
  <si>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</si>
  <si>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</si>
  <si>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</si>
  <si>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</si>
  <si>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</si>
  <si>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</si>
  <si>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</si>
  <si>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</si>
  <si>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</si>
  <si>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</si>
  <si>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</si>
  <si>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</si>
  <si>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</si>
  <si>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</si>
  <si>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</si>
  <si>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</si>
  <si>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</si>
  <si>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</si>
  <si>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</si>
  <si>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</si>
  <si>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</si>
  <si>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>Хлеб пшеничный</t>
  </si>
  <si>
    <t xml:space="preserve">Компот из смеси сухофруктов   </t>
  </si>
  <si>
    <t xml:space="preserve">Гуляш из свинины </t>
  </si>
  <si>
    <t>50/75</t>
  </si>
  <si>
    <t>Макаронные изделия  отварные</t>
  </si>
  <si>
    <t>Пром .</t>
  </si>
  <si>
    <t>Овощи сезонные  /огурец соленый /</t>
  </si>
  <si>
    <t>Фрукты сезонные /яблоко   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</si>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</sst>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2" borderId="22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19</v>
      </c>
      <c r="F1" s="23" t="s">
        <v>27</v>
      </c>
      <c r="I1" t="s">
        <v>23</v>
      </c>
      <c r="J1" s="22">
        <v>45567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0" t="s">
        <v>10</v>
      </c>
      <c r="C4" s="45">
        <v>437</v>
      </c>
      <c r="D4" s="46" t="s">
        <v>31</v>
      </c>
      <c r="E4" s="46" t="s">
        <v>32</v>
      </c>
      <c r="F4" s="47">
        <v>49.81</v>
      </c>
      <c r="G4" s="51">
        <v>176.15</v>
      </c>
      <c r="H4" s="51">
        <v>16.739999999999998</v>
      </c>
      <c r="I4" s="46">
        <v>12.15</v>
      </c>
      <c r="J4" s="46">
        <v>16.38</v>
      </c>
    </row>
    <row r="5" spans="1:10" ht="15.75" thickBot="1">
      <c r="A5" s="6"/>
      <c r="B5" s="41"/>
      <c r="C5" s="48">
        <v>516</v>
      </c>
      <c r="D5" s="49" t="s">
        <v>33</v>
      </c>
      <c r="E5" s="49">
        <v>100</v>
      </c>
      <c r="F5" s="49">
        <v>4.68</v>
      </c>
      <c r="G5" s="52">
        <v>126</v>
      </c>
      <c r="H5" s="52">
        <v>2.5</v>
      </c>
      <c r="I5" s="49">
        <v>6.6</v>
      </c>
      <c r="J5" s="49">
        <v>17.399999999999999</v>
      </c>
    </row>
    <row r="6" spans="1:10" ht="15.75" thickBot="1">
      <c r="A6" s="6"/>
      <c r="B6" s="41"/>
      <c r="C6" s="48" t="s">
        <v>34</v>
      </c>
      <c r="D6" s="49" t="s">
        <v>35</v>
      </c>
      <c r="E6" s="49">
        <v>60</v>
      </c>
      <c r="F6" s="49">
        <v>11.14</v>
      </c>
      <c r="G6" s="52">
        <v>35.880000000000003</v>
      </c>
      <c r="H6" s="52">
        <v>0.52</v>
      </c>
      <c r="I6" s="49">
        <v>3.07</v>
      </c>
      <c r="J6" s="49">
        <v>1.57</v>
      </c>
    </row>
    <row r="7" spans="1:10" ht="15.75" thickBot="1">
      <c r="A7" s="6"/>
      <c r="B7" s="41"/>
      <c r="C7" s="48" t="s">
        <v>34</v>
      </c>
      <c r="D7" s="49" t="s">
        <v>29</v>
      </c>
      <c r="E7" s="49">
        <v>30</v>
      </c>
      <c r="F7" s="49">
        <v>2.12</v>
      </c>
      <c r="G7" s="52">
        <v>63</v>
      </c>
      <c r="H7" s="52">
        <v>0.26</v>
      </c>
      <c r="I7" s="49">
        <v>1.6E-2</v>
      </c>
      <c r="J7" s="49">
        <v>1.1000000000000001</v>
      </c>
    </row>
    <row r="8" spans="1:10" ht="15.75" thickBot="1">
      <c r="A8" s="6"/>
      <c r="B8" s="41"/>
      <c r="C8" s="48">
        <v>631</v>
      </c>
      <c r="D8" s="49" t="s">
        <v>30</v>
      </c>
      <c r="E8" s="50">
        <v>180</v>
      </c>
      <c r="F8" s="49">
        <v>4.59</v>
      </c>
      <c r="G8" s="52">
        <v>52.2</v>
      </c>
      <c r="H8" s="52">
        <v>0.18</v>
      </c>
      <c r="I8" s="49" t="s">
        <v>37</v>
      </c>
      <c r="J8" s="49">
        <v>13.5</v>
      </c>
    </row>
    <row r="9" spans="1:10" ht="15.75" thickBot="1">
      <c r="A9" s="6"/>
      <c r="B9" s="41"/>
      <c r="C9" s="48" t="s">
        <v>28</v>
      </c>
      <c r="D9" s="49" t="s">
        <v>36</v>
      </c>
      <c r="E9" s="49">
        <v>140</v>
      </c>
      <c r="F9" s="49">
        <v>18.66</v>
      </c>
      <c r="G9" s="52">
        <v>47</v>
      </c>
      <c r="H9" s="52">
        <v>0.4</v>
      </c>
      <c r="I9" s="49"/>
      <c r="J9" s="49">
        <v>9.8000000000000007</v>
      </c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510</v>
      </c>
      <c r="F12" s="24">
        <f t="shared" si="0"/>
        <v>91</v>
      </c>
      <c r="G12" s="14">
        <f t="shared" si="0"/>
        <v>500.22999999999996</v>
      </c>
      <c r="H12" s="14">
        <f t="shared" si="0"/>
        <v>20.599999999999998</v>
      </c>
      <c r="I12" s="14">
        <f t="shared" si="0"/>
        <v>21.835999999999999</v>
      </c>
      <c r="J12" s="15">
        <f t="shared" si="0"/>
        <v>59.75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2024-10-02T10:58:48Z</dcterms:modified>
</cp:coreProperties>
</file>