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7520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<sst xmlns="http://schemas.openxmlformats.org/spreadsheetml/2006/main" count="38" uniqueCount="37">
  <si>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</si>
  <si>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</si>
  <si>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</si>
  <si>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</si>
  <si>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</si>
  <si>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</si>
  <si>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</si>
  <si>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</si>
  <si>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</si>
  <si>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</si>
  <si>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</si>
  <si>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</si>
  <si>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</si>
  <si>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</si>
  <si>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</si>
  <si>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</si>
  <si>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</si>
  <si>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</si>
  <si>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</si>
  <si>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</si>
  <si>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</si>
  <si>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</si>
  <si>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</si>
  <si>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</si>
  <si>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</si>
  <si>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</si>
  <si>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</si>
  <si>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</si>
  <si>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Хлеб пшеничный</t>
  </si>
  <si>
    <t>Пром.</t>
  </si>
  <si>
    <t xml:space="preserve">Чай с сахаром </t>
  </si>
  <si>
    <t>311*</t>
  </si>
  <si>
    <t xml:space="preserve">Гуляш из мяса птицы </t>
  </si>
  <si>
    <t>90/65</t>
  </si>
  <si>
    <t xml:space="preserve">Каша вязкая пшеничная  </t>
  </si>
  <si>
    <t>Овощи сезонные (огурец соленый)</t>
  </si>
  <si>
    <t>180/12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</si>
</sst>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4" xfId="0" applyFill="1" applyBorder="1"/>
    <xf numFmtId="0" fontId="3" fillId="2" borderId="1" xfId="1" applyFont="1" applyFill="1" applyBorder="1"/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19</v>
      </c>
      <c r="F1" s="23" t="s">
        <v>27</v>
      </c>
      <c r="I1" t="s">
        <v>23</v>
      </c>
      <c r="J1" s="22">
        <v>45560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6" t="s">
        <v>31</v>
      </c>
      <c r="D4" s="47" t="s">
        <v>32</v>
      </c>
      <c r="E4" s="46" t="s">
        <v>33</v>
      </c>
      <c r="F4" s="48">
        <v>53.26</v>
      </c>
      <c r="G4" s="48">
        <v>270.7</v>
      </c>
      <c r="H4" s="48">
        <v>13.03</v>
      </c>
      <c r="I4" s="48">
        <v>15.42</v>
      </c>
      <c r="J4" s="48">
        <v>27.74</v>
      </c>
    </row>
    <row r="5" spans="1:10">
      <c r="A5" s="6"/>
      <c r="B5" s="43"/>
      <c r="C5" s="46">
        <v>510</v>
      </c>
      <c r="D5" s="47" t="s">
        <v>34</v>
      </c>
      <c r="E5" s="46">
        <v>150</v>
      </c>
      <c r="F5" s="48">
        <v>6.64</v>
      </c>
      <c r="G5" s="48">
        <v>163.5</v>
      </c>
      <c r="H5" s="48">
        <v>3.15</v>
      </c>
      <c r="I5" s="48">
        <v>6.75</v>
      </c>
      <c r="J5" s="48">
        <v>11.9</v>
      </c>
    </row>
    <row r="6" spans="1:10">
      <c r="A6" s="6"/>
      <c r="B6" s="43"/>
      <c r="C6" s="46" t="s">
        <v>29</v>
      </c>
      <c r="D6" s="47" t="s">
        <v>35</v>
      </c>
      <c r="E6" s="46">
        <v>60</v>
      </c>
      <c r="F6" s="48">
        <v>11.11</v>
      </c>
      <c r="G6" s="48">
        <v>20</v>
      </c>
      <c r="H6" s="48">
        <v>1.3</v>
      </c>
      <c r="I6" s="48">
        <v>0.5</v>
      </c>
      <c r="J6" s="48">
        <v>6.4</v>
      </c>
    </row>
    <row r="7" spans="1:10">
      <c r="A7" s="6"/>
      <c r="B7" s="43"/>
      <c r="C7" s="46" t="s">
        <v>29</v>
      </c>
      <c r="D7" s="47" t="s">
        <v>28</v>
      </c>
      <c r="E7" s="46">
        <v>30</v>
      </c>
      <c r="F7" s="48">
        <v>2.2999999999999998</v>
      </c>
      <c r="G7" s="48">
        <v>63</v>
      </c>
      <c r="H7" s="48">
        <v>0.26</v>
      </c>
      <c r="I7" s="48">
        <v>0.16</v>
      </c>
      <c r="J7" s="48">
        <v>1.1000000000000001</v>
      </c>
    </row>
    <row r="8" spans="1:10">
      <c r="A8" s="6"/>
      <c r="B8" s="43"/>
      <c r="C8" s="46">
        <v>695</v>
      </c>
      <c r="D8" s="47" t="s">
        <v>30</v>
      </c>
      <c r="E8" s="46" t="s">
        <v>36</v>
      </c>
      <c r="F8" s="48">
        <v>1.69</v>
      </c>
      <c r="G8" s="48">
        <v>107.8</v>
      </c>
      <c r="H8" s="48">
        <v>4.2300000000000004</v>
      </c>
      <c r="I8" s="49"/>
      <c r="J8" s="48">
        <v>28</v>
      </c>
    </row>
    <row r="9" spans="1:10">
      <c r="A9" s="6"/>
      <c r="B9" s="43"/>
      <c r="C9" s="40"/>
      <c r="D9" s="44"/>
      <c r="E9" s="40"/>
      <c r="F9" s="41"/>
      <c r="G9" s="41"/>
      <c r="H9" s="41"/>
      <c r="I9" s="45"/>
      <c r="J9" s="41"/>
    </row>
    <row r="10" spans="1:10" ht="1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5.6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240</v>
      </c>
      <c r="F12" s="24">
        <f t="shared" si="0"/>
        <v>74.999999999999986</v>
      </c>
      <c r="G12" s="14">
        <f t="shared" si="0"/>
        <v>625</v>
      </c>
      <c r="H12" s="14">
        <f t="shared" si="0"/>
        <v>21.970000000000002</v>
      </c>
      <c r="I12" s="14">
        <f t="shared" si="0"/>
        <v>22.830000000000002</v>
      </c>
      <c r="J12" s="15">
        <f t="shared" si="0"/>
        <v>75.14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2024-09-23T07:26:17Z</dcterms:modified>
</cp:coreProperties>
</file>