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<sst xmlns="http://schemas.openxmlformats.org/spreadsheetml/2006/main" count="38" uniqueCount="37">
  <si>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</si>
  <si>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</si>
  <si>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</si>
  <si>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</si>
  <si>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</si>
  <si>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</si>
  <si>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</si>
  <si>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</si>
  <si>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</si>
  <si>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</si>
  <si>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</si>
  <si>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</si>
  <si>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</si>
  <si>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</si>
  <si>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</si>
  <si>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</si>
  <si>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</si>
  <si>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</si>
  <si>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</si>
  <si>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</si>
  <si>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</si>
  <si>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</si>
  <si>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</si>
  <si>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</si>
  <si>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</si>
  <si>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</si>
  <si>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</si>
  <si>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</si>
  <si>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</si>
  <si>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</si>
  <si>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</si>
  <si>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чай с сахаром</t>
  </si>
  <si>
    <t xml:space="preserve">запеканка из творога </t>
  </si>
  <si>
    <t>1/350</t>
  </si>
  <si>
    <t>молоко сгущенное</t>
  </si>
  <si>
    <t>3/685</t>
  </si>
  <si>
    <t xml:space="preserve">фрукты  сезонные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</si>
</sst>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32</v>
      </c>
      <c r="E4" s="15">
        <v>100</v>
      </c>
      <c r="F4" s="49">
        <v>55.95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8.65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120</v>
      </c>
      <c r="F12" s="50">
        <v>14.66</v>
      </c>
      <c r="G12" s="56">
        <v>80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432</v>
      </c>
      <c r="F14" s="27">
        <f>SUM(F4:F13)</f>
        <v>80.72</v>
      </c>
      <c r="G14" s="43">
        <f>SUM(G4:G13)</f>
        <v>540.20000000000005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2023-12-01T12:38:11Z</dcterms:modified>
</cp:coreProperties>
</file>